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<sst xmlns="http://schemas.openxmlformats.org/spreadsheetml/2006/main" count="18" uniqueCount="15">
  <si>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</si>
  <si>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</si>
  <si>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</si>
  <si>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</si>
  <si>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</si>
  <si>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</si>
  <si>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</si>
  <si>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</si>
  <si>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</si>
  <si>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</si>
  <si>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>(ราย)</t>
  </si>
  <si>
    <t>ส.ต.อ.จีระศักดิ์ บุญมี เจ้าหน้าที่</t>
  </si>
  <si>
    <t xml:space="preserve">ธันวาคม 2567
</t>
  </si>
  <si>
    <t>ผลการดำเนินงานในการตั้งจุดตรวจ จุดสกัด สถานีตำรวจภูธรพยุหะคีรี
ประจำเดือน ธันวาคม พ.ศ.2567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</si>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</sst>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F20" sqref="F20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6" t="s">
        <v>13</v>
      </c>
      <c r="B1" s="17"/>
      <c r="C1" s="17"/>
      <c r="D1" s="17"/>
      <c r="E1" s="17"/>
      <c r="F1" s="17"/>
      <c r="G1" s="18"/>
    </row>
    <row r="2" spans="1:7" ht="33" customHeight="1" x14ac:dyDescent="0.25">
      <c r="A2" s="21" t="s">
        <v>0</v>
      </c>
      <c r="B2" s="21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2"/>
      <c r="B3" s="22"/>
      <c r="C3" s="9" t="s">
        <v>10</v>
      </c>
      <c r="D3" s="9" t="s">
        <v>10</v>
      </c>
      <c r="E3" s="7" t="s">
        <v>7</v>
      </c>
      <c r="F3" s="8" t="s">
        <v>10</v>
      </c>
      <c r="G3" s="9" t="s">
        <v>10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12</v>
      </c>
      <c r="B6" s="15">
        <v>35</v>
      </c>
      <c r="C6" s="15">
        <f t="shared" ref="C6:D6" si="0">D6+F6</f>
        <v>480</v>
      </c>
      <c r="D6" s="15">
        <f t="shared" si="0"/>
        <v>229</v>
      </c>
      <c r="E6" s="15">
        <v>167</v>
      </c>
      <c r="F6" s="15">
        <v>251</v>
      </c>
      <c r="G6" s="15">
        <v>62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1">SUM(B4:B8)</f>
        <v>35</v>
      </c>
      <c r="C9" s="12">
        <f t="shared" si="1"/>
        <v>480</v>
      </c>
      <c r="D9" s="12">
        <f t="shared" si="1"/>
        <v>229</v>
      </c>
      <c r="E9" s="12">
        <f t="shared" si="1"/>
        <v>167</v>
      </c>
      <c r="F9" s="12">
        <f t="shared" si="1"/>
        <v>251</v>
      </c>
      <c r="G9" s="12">
        <f t="shared" si="1"/>
        <v>62</v>
      </c>
    </row>
    <row r="10" spans="1:7" s="3" customFormat="1" ht="22.15" customHeight="1" x14ac:dyDescent="0.35">
      <c r="A10" s="19"/>
      <c r="B10" s="20"/>
      <c r="C10" s="20"/>
      <c r="D10" s="20"/>
      <c r="E10" s="20"/>
    </row>
    <row r="11" spans="1:7" s="3" customFormat="1" ht="22.15" customHeight="1" x14ac:dyDescent="0.35">
      <c r="A11" s="10" t="s">
        <v>9</v>
      </c>
      <c r="B11" s="23" t="s">
        <v>11</v>
      </c>
      <c r="C11" s="23"/>
      <c r="D11" s="23"/>
      <c r="E11" s="23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2025-04-28T06:54:07Z</dcterms:modified>
</cp:coreProperties>
</file>